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<sst xmlns="http://schemas.openxmlformats.org/spreadsheetml/2006/main" count="20" uniqueCount="15">
  <si>
    <t>Picture</t>
  </si>
  <si>
    <t>Package</t>
  </si>
  <si>
    <t>Quantity</t>
  </si>
  <si>
    <t xml:space="preserve">Quantity/case </t>
  </si>
  <si>
    <t>Product Link</t>
  </si>
  <si>
    <t>Remark</t>
  </si>
  <si>
    <t>https://www.amazon.com/dp/B0F38HZCWZ</t>
  </si>
  <si>
    <t>4 size( Twin,Full,Queen,King)</t>
  </si>
  <si>
    <t>https://www.amazon.com/PAJEO-Sleepers-Lightweight-Breathable-Comforter/dp/B0F28RNF3S/ref=sr_1_18?crid=1IPH0F52NFB7F&amp;dib=eyJ2IjoiMSJ9.PXd_-9of6CeBxACEcy5Gla_ylv8R9X6_0g48TXzvnMvY_MQjTisgi0BsRqiF_McnXr4w7xp7omhU5K2vgcIOBgZb364qWNEfvenH0GlsDBuO-oJD4as_9Ck8CLnvcd9DwPq5hWIqQGVA7tV5gHH801Z76ta2O-4SawUwmYS24lGcQvV6RY_lQS8GWvqLaYTCQJ7G5-j7WrAkkkwqRfjLz3CRWBDsKPMdAXCC7UUr3gmn9K_j3-_EXUmeh9RUxoCJYwRCwhFFFx4hV9oUPtSvfqcG_s3SYxHA8iH_Hv5Q5oY.HbNVFRo0-8IFV0g4yF4Drpc1N9sCTgZyEY39qR38ESE&amp;dib_tag=se&amp;keywords=pajeo&amp;qid=1764037995&amp;s=home-garden&amp;sprefix=pa+je+o%2Cgarden%2C448&amp;sr=1-18</t>
  </si>
  <si>
    <t>3 Size ( 100*150，150*200，200*230)</t>
  </si>
  <si>
    <t>https://www.amazon.com/PAJEO-Comforter-Bedding-Seasons-Lightweight/dp/B0DXDYSWJQ/ref=sr_1_21?crid=1IPH0F52NFB7F&amp;dib=eyJ2IjoiMSJ9.PXd_-9of6CeBxACEcy5Gla_ylv8R9X6_0g48TXzvnMvY_MQjTisgi0BsRqiF_McnXr4w7xp7omhU5K2vgcIOBgZb364qWNEfvenH0GlsDBuO-oJD4as_9Ck8CLnvcd9DwPq5hWIqQGVA7tV5gHH801Z76ta2O-4SawUwmYS24lGcQvV6RY_lQS8GWvqLaYTCQJ7G5-j7WrAkkkwqRfjLz3CRWBDsKPMdAXCC7UUr3gmn9K_j3-_EXUmeh9RUxoCJYwRCwhFFFx4hV9oUPtSvfqcG_s3SYxHA8iH_Hv5Q5oY.HbNVFRo0-8IFV0g4yF4Drpc1N9sCTgZyEY39qR38ESE&amp;dib_tag=se&amp;keywords=pajeo&amp;qid=1764038532&amp;s=home-garden&amp;sprefix=pa+je+o%2Cgarden%2C448&amp;sr=1-21</t>
  </si>
  <si>
    <t>https://www.amazon.com/PAJEO-Premium-Pillowcase-Set-Temperature-Regulating/dp/B0DXF2RCVZ/ref=sr_1_23?crid=1IPH0F52NFB7F&amp;dib=eyJ2IjoiMSJ9.PXd_-9of6CeBxACEcy5Gla_ylv8R9X6_0g48TXzvnMvY_MQjTisgi0BsRqiF_McnXr4w7xp7omhU5K2vgcIOBgZb364qWNEfvenH0GlsDBuO-oJD4as_9Ck8CLnvcd9DwPq5hWIqQGVA7tV5gHH801Z76ta2O-4SawUwmYS24lGcQvV6RY_lQS8GWvqLaYTCQJ7G5-j7WrAkkkwqRfjLz3CRWBDsKPMdAXCC7UUr3gmn9K_j3-_EXUmeh9RUxoCJYwRCwhFFFx4hV9oUPtSvfqcG_s3SYxHA8iH_Hv5Q5oY.HbNVFRo0-8IFV0g4yF4Drpc1N9sCTgZyEY39qR38ESE&amp;dib_tag=se&amp;keywords=pajeo&amp;qid=1764038532&amp;s=home-garden&amp;sprefix=pa%2Bje%2Bo%2Cgarden%2C448&amp;sr=1-23&amp;th=1</t>
  </si>
  <si>
    <t>https://www.amazon.com/dp/B0DYZJ6HXP</t>
  </si>
  <si>
    <t>https://www.amazon.com/dp/B0DYZGY3YP</t>
  </si>
  <si>
    <t>https://www.amazon.com.br/dp/B0FF2SHWLD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</si>
</sst>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u/>
      <sz val="14"/>
      <color rgb="FF0000FF"/>
      <name val="微软雅黑"/>
      <charset val="134"/>
    </font>
    <font>
      <u/>
      <sz val="14"/>
      <color rgb="FF800080"/>
      <name val="微软雅黑"/>
      <charset val="134"/>
    </font>
    <font>
      <u/>
      <sz val="11"/>
      <color rgb="FF0000FF"/>
      <name val="Calibri"/>
      <charset val="134"/>
      <scheme val="minor"/>
    </font>
    <font>
      <b/>
      <sz val="18"/>
      <color rgb="FFFF0000"/>
      <name val="微软雅黑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www.wps.cn/officeDocument/2020/cellImage" Target="cellimage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121285</xdr:colOff>
      <xdr:row>1</xdr:row>
      <xdr:rowOff>22860</xdr:rowOff>
    </xdr:from>
    <xdr:to>
      <xdr:col>1</xdr:col>
      <xdr:colOff>3202940</xdr:colOff>
      <xdr:row>1</xdr:row>
      <xdr:rowOff>2703195</xdr:rowOff>
    </xdr:to>
    <xdr:pic>
      <xdr:nvPicPr>
        <xdr:cNvPr id="3" name="ID_FF94081FC82D43789E72A7D9278891F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895" y="607060"/>
          <a:ext cx="3081655" cy="268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399415</xdr:colOff>
      <xdr:row>1</xdr:row>
      <xdr:rowOff>22860</xdr:rowOff>
    </xdr:from>
    <xdr:to>
      <xdr:col>2</xdr:col>
      <xdr:colOff>2924810</xdr:colOff>
      <xdr:row>1</xdr:row>
      <xdr:rowOff>2703195</xdr:rowOff>
    </xdr:to>
    <xdr:pic>
      <xdr:nvPicPr>
        <xdr:cNvPr id="9" name="ID_5AE778E4ECCE4568A4FFAAAD5394983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4520" y="607060"/>
          <a:ext cx="2525395" cy="268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206375</xdr:colOff>
      <xdr:row>2</xdr:row>
      <xdr:rowOff>22860</xdr:rowOff>
    </xdr:from>
    <xdr:to>
      <xdr:col>1</xdr:col>
      <xdr:colOff>3117850</xdr:colOff>
      <xdr:row>2</xdr:row>
      <xdr:rowOff>2921000</xdr:rowOff>
    </xdr:to>
    <xdr:pic>
      <xdr:nvPicPr>
        <xdr:cNvPr id="4" name="ID_0397D3AF880F4B5E991A2EB4A741BB0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5985" y="3324860"/>
          <a:ext cx="2911475" cy="289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822325</xdr:colOff>
      <xdr:row>2</xdr:row>
      <xdr:rowOff>82550</xdr:rowOff>
    </xdr:from>
    <xdr:to>
      <xdr:col>2</xdr:col>
      <xdr:colOff>2397125</xdr:colOff>
      <xdr:row>2</xdr:row>
      <xdr:rowOff>2828290</xdr:rowOff>
    </xdr:to>
    <xdr:pic>
      <xdr:nvPicPr>
        <xdr:cNvPr id="5" name="ID_73F6E056B72C4DBFA7430ED6606F999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07430" y="3384550"/>
          <a:ext cx="1574800" cy="274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</xdr:colOff>
      <xdr:row>3</xdr:row>
      <xdr:rowOff>22860</xdr:rowOff>
    </xdr:from>
    <xdr:to>
      <xdr:col>1</xdr:col>
      <xdr:colOff>3288665</xdr:colOff>
      <xdr:row>3</xdr:row>
      <xdr:rowOff>2322830</xdr:rowOff>
    </xdr:to>
    <xdr:pic>
      <xdr:nvPicPr>
        <xdr:cNvPr id="10" name="ID_460D5C667B8A483CB930C69E6F89A6E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5805" y="6271260"/>
          <a:ext cx="3252470" cy="229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578485</xdr:colOff>
      <xdr:row>3</xdr:row>
      <xdr:rowOff>22860</xdr:rowOff>
    </xdr:from>
    <xdr:to>
      <xdr:col>2</xdr:col>
      <xdr:colOff>2745740</xdr:colOff>
      <xdr:row>3</xdr:row>
      <xdr:rowOff>2322830</xdr:rowOff>
    </xdr:to>
    <xdr:pic>
      <xdr:nvPicPr>
        <xdr:cNvPr id="2" name="ID_5AE778E4ECCE4568A4FFAAAD5394983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3590" y="6271260"/>
          <a:ext cx="2167255" cy="229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221615</xdr:colOff>
      <xdr:row>4</xdr:row>
      <xdr:rowOff>22860</xdr:rowOff>
    </xdr:from>
    <xdr:to>
      <xdr:col>1</xdr:col>
      <xdr:colOff>3102610</xdr:colOff>
      <xdr:row>4</xdr:row>
      <xdr:rowOff>2009140</xdr:rowOff>
    </xdr:to>
    <xdr:pic>
      <xdr:nvPicPr>
        <xdr:cNvPr id="11" name="ID_C8741292ECE648688AD6D751487ACA5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1225" y="8608060"/>
          <a:ext cx="2880995" cy="198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</xdr:colOff>
      <xdr:row>5</xdr:row>
      <xdr:rowOff>41275</xdr:rowOff>
    </xdr:from>
    <xdr:to>
      <xdr:col>1</xdr:col>
      <xdr:colOff>3302000</xdr:colOff>
      <xdr:row>5</xdr:row>
      <xdr:rowOff>2562225</xdr:rowOff>
    </xdr:to>
    <xdr:pic>
      <xdr:nvPicPr>
        <xdr:cNvPr id="12" name="ID_0961EF49186A448FAD2966450F663B5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2470" y="10658475"/>
          <a:ext cx="3279140" cy="252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287655</xdr:colOff>
      <xdr:row>5</xdr:row>
      <xdr:rowOff>22860</xdr:rowOff>
    </xdr:from>
    <xdr:to>
      <xdr:col>2</xdr:col>
      <xdr:colOff>3036570</xdr:colOff>
      <xdr:row>5</xdr:row>
      <xdr:rowOff>2580640</xdr:rowOff>
    </xdr:to>
    <xdr:pic>
      <xdr:nvPicPr>
        <xdr:cNvPr id="13" name="ID_3DF72AF2AC004BF0A0B218981080EADA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760" y="10640060"/>
          <a:ext cx="2748915" cy="255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6</xdr:row>
      <xdr:rowOff>22860</xdr:rowOff>
    </xdr:from>
    <xdr:to>
      <xdr:col>1</xdr:col>
      <xdr:colOff>3150235</xdr:colOff>
      <xdr:row>6</xdr:row>
      <xdr:rowOff>1832610</xdr:rowOff>
    </xdr:to>
    <xdr:pic>
      <xdr:nvPicPr>
        <xdr:cNvPr id="14" name="ID_CDB3A50BC20E4B09807E6FBBC1E2068B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4235" y="13243560"/>
          <a:ext cx="2975610" cy="180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689610</xdr:colOff>
      <xdr:row>6</xdr:row>
      <xdr:rowOff>22860</xdr:rowOff>
    </xdr:from>
    <xdr:to>
      <xdr:col>2</xdr:col>
      <xdr:colOff>2634615</xdr:colOff>
      <xdr:row>6</xdr:row>
      <xdr:rowOff>1832610</xdr:rowOff>
    </xdr:to>
    <xdr:pic>
      <xdr:nvPicPr>
        <xdr:cNvPr id="6" name="ID_3DF72AF2AC004BF0A0B218981080EADA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4715" y="13243560"/>
          <a:ext cx="1945005" cy="180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330835</xdr:colOff>
      <xdr:row>7</xdr:row>
      <xdr:rowOff>22860</xdr:rowOff>
    </xdr:from>
    <xdr:to>
      <xdr:col>1</xdr:col>
      <xdr:colOff>2993390</xdr:colOff>
      <xdr:row>7</xdr:row>
      <xdr:rowOff>2540000</xdr:rowOff>
    </xdr:to>
    <xdr:pic>
      <xdr:nvPicPr>
        <xdr:cNvPr id="15" name="ID_CBF7FF6745B642E1BFD2E10AA843D00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445" y="15097760"/>
          <a:ext cx="2662555" cy="251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</xdr:colOff>
      <xdr:row>7</xdr:row>
      <xdr:rowOff>22860</xdr:rowOff>
    </xdr:from>
    <xdr:to>
      <xdr:col>2</xdr:col>
      <xdr:colOff>3272790</xdr:colOff>
      <xdr:row>7</xdr:row>
      <xdr:rowOff>2540000</xdr:rowOff>
    </xdr:to>
    <xdr:pic>
      <xdr:nvPicPr>
        <xdr:cNvPr id="17" name="ID_D457D4E3648C4B67BE786BFBEE4B024F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6540" y="15097760"/>
          <a:ext cx="3221355" cy="2517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PAJEO-Sleepers-Lightweight-Breathable-Comforter/dp/B0F28RNF3S/ref=sr_1_18?crid=1IPH0F52NFB7F&amp;dib=eyJ2IjoiMSJ9.PXd_-9of6CeBxACEcy5Gla_ylv8R9X6_0g48TXzvnMvY_MQjTisgi0BsRqiF_McnXr4w7xp7omhU5K2vgcIOBgZb364qWNEfvenH0GlsDBuO-oJD4as_9Ck8CLnvcd9DwPq5hWIqQGVA7tV5gHH801Z76ta2O-4SawUwmYS24lGcQvV6RY_lQS8GWvqLaYTCQJ7G5-j7WrAkkkwqRfjLz3CRWBDsKPMdAXCC7UUr3gmn9K_j3-_EXUmeh9RUxoCJYwRCwhFFFx4hV9oUPtSvfqcG_s3SYxHA8iH_Hv5Q5oY.HbNVFRo0-8IFV0g4yF4Drpc1N9sCTgZyEY39qR38ESE&amp;dib_tag=se&amp;keywords=pajeo&amp;qid=1764037995&amp;s=home-garden&amp;sprefix=pa+je+o%2Cgarden%2C448&amp;sr=1-18" TargetMode="External"/><Relationship Id="rId2" Type="http://schemas.openxmlformats.org/officeDocument/2006/relationships/hyperlink" Target="https://www.amazon.com/dp/B0DYZJ6HXP" TargetMode="External"/><Relationship Id="rId1" Type="http://schemas.openxmlformats.org/officeDocument/2006/relationships/hyperlink" Target="https://www.amazon.com/dp/B0F38HZCWZ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70" zoomScaleNormal="70" workbookViewId="0">
      <selection activeCell="D9" sqref="D9"/>
    </sheetView>
  </sheetViews>
  <sheetFormatPr defaultColWidth="9" defaultRowHeight="20.25"/>
  <cols>
    <col min="1" max="1" width="0.25" customWidth="1"/>
    <col min="2" max="2" width="47.75" style="1" customWidth="1"/>
    <col min="3" max="3" width="43.625" style="1" customWidth="1"/>
    <col min="4" max="4" width="18.875" style="1" customWidth="1"/>
    <col min="5" max="5" width="20.875" style="1" customWidth="1"/>
    <col min="6" max="6" width="101.75" style="2" customWidth="1"/>
    <col min="7" max="7" width="47.125" style="2" customWidth="1"/>
  </cols>
  <sheetData>
    <row r="1" spans="1:7" ht="45.95" customHeight="1">
      <c r="A1" s="3"/>
      <c r="B1" s="4" t="s">
        <v>0</v>
      </c>
      <c r="C1" s="4" t="s">
        <v>1</v>
      </c>
      <c r="D1" s="5" t="s">
        <v>2</v>
      </c>
      <c r="E1" s="6" t="s">
        <v>3</v>
      </c>
      <c r="F1" s="6" t="s">
        <v>4</v>
      </c>
      <c r="G1" s="7" t="s">
        <v>5</v>
      </c>
    </row>
    <row r="2" spans="1:7" ht="213.95" customHeight="1">
      <c r="A2" s="8"/>
      <c r="C2" s="9"/>
      <c r="D2" s="10">
        <v>660</v>
      </c>
      <c r="E2" s="9">
        <v>8</v>
      </c>
      <c r="F2" s="11" t="s">
        <v>6</v>
      </c>
      <c r="G2" s="12" t="s">
        <v>7</v>
      </c>
    </row>
    <row r="3" spans="1:7" ht="231.95" customHeight="1">
      <c r="A3" s="8"/>
      <c r="B3" s="9"/>
      <c r="C3" s="9"/>
      <c r="D3" s="9">
        <v>1399</v>
      </c>
      <c r="E3" s="9">
        <v>20</v>
      </c>
      <c r="F3" s="13" t="s">
        <v>8</v>
      </c>
      <c r="G3" s="12" t="s">
        <v>9</v>
      </c>
    </row>
    <row r="4" spans="1:7" ht="183.95" customHeight="1">
      <c r="A4" s="8"/>
      <c r="B4" s="9"/>
      <c r="C4" s="9"/>
      <c r="D4" s="9">
        <v>513</v>
      </c>
      <c r="E4" s="9">
        <v>10</v>
      </c>
      <c r="F4" s="12" t="s">
        <v>10</v>
      </c>
      <c r="G4" s="12" t="s">
        <v>7</v>
      </c>
    </row>
    <row r="5" spans="1:7" ht="159.94999999999999" customHeight="1">
      <c r="A5" s="8"/>
      <c r="B5" s="9"/>
      <c r="C5" s="9"/>
      <c r="D5" s="9">
        <v>394</v>
      </c>
      <c r="E5" s="9">
        <v>40</v>
      </c>
      <c r="F5" s="12" t="s">
        <v>11</v>
      </c>
      <c r="G5" s="12" t="s">
        <v>7</v>
      </c>
    </row>
    <row r="6" spans="1:7" ht="204.95" customHeight="1">
      <c r="A6" s="8"/>
      <c r="B6" s="9"/>
      <c r="C6" s="9"/>
      <c r="D6" s="9">
        <v>818</v>
      </c>
      <c r="E6" s="9">
        <v>15</v>
      </c>
      <c r="F6" s="11" t="s">
        <v>12</v>
      </c>
      <c r="G6" s="12" t="s">
        <v>9</v>
      </c>
    </row>
    <row r="7" spans="1:7" ht="146.1" customHeight="1">
      <c r="A7" s="8"/>
      <c r="B7" s="9"/>
      <c r="C7" s="9"/>
      <c r="D7" s="9">
        <v>230</v>
      </c>
      <c r="E7" s="9">
        <v>15</v>
      </c>
      <c r="F7" s="12" t="s">
        <v>13</v>
      </c>
      <c r="G7" s="12" t="s">
        <v>9</v>
      </c>
    </row>
    <row r="8" spans="1:7" ht="201" customHeight="1">
      <c r="A8" s="8"/>
      <c r="B8" s="9"/>
      <c r="C8" s="9"/>
      <c r="D8" s="9">
        <v>1816</v>
      </c>
      <c r="E8" s="9">
        <v>18</v>
      </c>
      <c r="F8" s="12" t="s">
        <v>14</v>
      </c>
      <c r="G8" s="12" t="s">
        <v>7</v>
      </c>
    </row>
    <row r="9" spans="1:7" ht="39.950000000000003" customHeight="1">
      <c r="A9" s="8"/>
      <c r="B9" s="9"/>
      <c r="C9" s="9"/>
      <c r="D9" s="14">
        <f>SUM(D2:D8)</f>
        <v>5830</v>
      </c>
      <c r="E9" s="9"/>
      <c r="F9" s="12"/>
      <c r="G9" s="12"/>
    </row>
    <row r="10" spans="1:7" ht="39.950000000000003" customHeight="1">
      <c r="A10" s="8"/>
      <c r="B10" s="9"/>
      <c r="C10" s="9"/>
      <c r="D10" s="9"/>
      <c r="E10" s="9"/>
      <c r="F10" s="12"/>
      <c r="G10" s="12"/>
    </row>
    <row r="11" spans="1:7" ht="39.950000000000003" customHeight="1">
      <c r="A11" s="8"/>
      <c r="B11" s="9"/>
      <c r="C11" s="9"/>
      <c r="D11" s="9"/>
      <c r="E11" s="9"/>
      <c r="F11" s="12"/>
      <c r="G11" s="12"/>
    </row>
  </sheetData>
  <hyperlinks>
    <hyperlink ref="F2" r:id="rId1"/>
    <hyperlink ref="F6" r:id="rId2"/>
    <hyperlink ref="F3" r:id="rId3" display="https://www.amazon.com/PAJEO-Sleepers-Lightweight-Breathable-Comforter/dp/B0F28RNF3S/ref=sr_1_18?crid=1IPH0F52NFB7F&amp;dib=eyJ2IjoiMSJ9.PXd_-9of6CeBxACEcy5Gla_ylv8R9X6_0g48TXzvnMvY_MQjTisgi0BsRqiF_McnXr4w7xp7omhU5K2vgcIOBgZb364qWNEfvenH0GlsDBuO-oJD4as_9Ck8CLnvcd9DwPq5hWIqQGVA7tV5gHH801Z76ta2O-4SawUwmYS24lGcQvV6RY_lQS8GWvqLaYTCQJ7G5-j7WrAkkkwqRfjLz3CRWBDsKPMdAXCC7UUr3gmn9K_j3-_EXUmeh9RUxoCJYwRCwhFFFx4hV9oUPtSvfqcG_s3SYxHA8iH_Hv5Q5oY.HbNVFRo0-8IFV0g4yF4Drpc1N9sCTgZyEY39qR38ESE&amp;dib_tag=se&amp;keywords=pajeo&amp;qid=1764037995&amp;s=home-garden&amp;sprefix=pa+je+o%2Cgarden%2C448&amp;sr=1-18"/>
  </hyperlinks>
  <pageMargins left="0.75" right="0.75" top="1" bottom="1" header="0.51180555555555596" footer="0.51180555555555596"/>
  <pageSetup paperSize="9" orientation="portrait"/>
  <headerFooter scaleWithDoc="0"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:s="http://schemas.openxmlformats.org/spreadsheetml/2006/main" xmlns="https://web.wps.cn/et/2018/main">
  <woSheetsProps>
    <woSheetProps isDbDashBoardSheet="0" interlineColor="0" isDbSheet="0" interlineOnOff="0" isDashBoardSheet="0" sheetStid="1">
      <cellprotection/>
    </woSheetProps>
    <woSheetProps isDbDashBoardSheet="0" interlineColor="0" isDbSheet="0" interlineOnOff="0" isDashBoardSheet="0" sheetStid="2">
      <cellprotection/>
    </woSheetProps>
    <woSheetProps isDbDashBoardSheet="0" interlineColor="0" isDbSheet="0" interlineOnOff="0" isDashBoardSheet="0" sheetStid="3">
      <cellprotection/>
    </woSheetProps>
  </woSheetsProps>
  <woBookProps>
    <bookSettings coreConquerUserId="" isAutoUpdatePaused="0" isMergeTasksAutoUpdate="0" filterType="conn" isInserPicAsAttachment="0" isFilterShared="1"/>
  </woBookProps>
</woProps>
</file>

<file path=customXml/item2.xml><?xml version="1.0" encoding="utf-8"?>
<pixelators xmlns:s="http://schemas.openxmlformats.org/spreadsheetml/2006/main" xmlns="https://web.wps.cn/et/2018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2016-12-03T00:54:00Z</dcterms:created>
  <dcterms:modified xsi:type="dcterms:W3CDTF">2025-12-16T15:07:22Z</dcterms:modified>
</cp:coreProperties>
</file>